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<sst xmlns="http://schemas.openxmlformats.org/spreadsheetml/2006/main" count="42" uniqueCount="42">
  <si>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</si>
  <si>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</si>
  <si>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</si>
  <si>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</si>
  <si>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</si>
  <si>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</si>
  <si>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05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</si>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</sst>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22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20</v>
      </c>
    </row>
    <row r="10" ht="39.75" customHeight="1">
      <c r="A10" s="38"/>
      <c r="B10" s="38"/>
      <c r="C10" s="51"/>
      <c r="D10" s="32" t="s">
        <v>31</v>
      </c>
      <c r="E10" s="39" t="s">
        <v>32</v>
      </c>
      <c r="F10" s="34" t="s">
        <v>33</v>
      </c>
      <c r="G10" s="52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55</v>
      </c>
    </row>
    <row r="11" ht="15">
      <c r="A11" s="38"/>
      <c r="B11" s="38"/>
      <c r="C11" s="51"/>
      <c r="D11" s="32" t="s">
        <v>35</v>
      </c>
      <c r="E11" s="39" t="s">
        <v>36</v>
      </c>
      <c r="F11" s="34">
        <v>150</v>
      </c>
      <c r="G11" s="52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51"/>
      <c r="D12" s="32" t="s">
        <v>21</v>
      </c>
      <c r="E12" s="39" t="s">
        <v>37</v>
      </c>
      <c r="F12" s="34">
        <v>200</v>
      </c>
      <c r="G12" s="52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51"/>
      <c r="D13" s="32" t="s">
        <v>38</v>
      </c>
      <c r="E13" s="39" t="s">
        <v>39</v>
      </c>
      <c r="F13" s="34">
        <v>40</v>
      </c>
      <c r="G13" s="52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51"/>
      <c r="D14" s="53"/>
      <c r="E14" s="54" t="s">
        <v>40</v>
      </c>
      <c r="F14" s="55">
        <v>725</v>
      </c>
      <c r="G14" s="56">
        <f>SUM(G9:G13)</f>
        <v>28.800000000000004</v>
      </c>
      <c r="H14" s="56">
        <f>SUM(H9:H13)</f>
        <v>29.800000000000004</v>
      </c>
      <c r="I14" s="56">
        <f>SUM(I9:I13)</f>
        <v>95.099999999999994</v>
      </c>
      <c r="J14" s="57">
        <f>SUM(J9:J13)</f>
        <v>784.53999999999996</v>
      </c>
      <c r="K14" s="58"/>
      <c r="L14" s="59">
        <f>SUM(L9:L13)</f>
        <v>115</v>
      </c>
    </row>
    <row r="15" ht="15">
      <c r="A15" s="41"/>
      <c r="B15" s="41"/>
      <c r="C15" s="60"/>
      <c r="D15" s="61"/>
      <c r="E15" s="62" t="s">
        <v>41</v>
      </c>
      <c r="F15" s="63">
        <f>F8+F14</f>
        <v>965</v>
      </c>
      <c r="G15" s="64">
        <f>G8+G14</f>
        <v>36.100000000000001</v>
      </c>
      <c r="H15" s="64">
        <f>H8+H14</f>
        <v>39.800000000000004</v>
      </c>
      <c r="I15" s="64">
        <f>I8+I14</f>
        <v>129.39999999999998</v>
      </c>
      <c r="J15" s="65">
        <f>J8+J14</f>
        <v>1022.54</v>
      </c>
      <c r="K15" s="66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2024-03-26T06:35:39Z</dcterms:modified>
</cp:coreProperties>
</file>