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<sst xmlns="http://schemas.openxmlformats.org/spreadsheetml/2006/main" count="42" uniqueCount="42">
  <si>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</si>
  <si>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</si>
  <si>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</si>
  <si>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</si>
  <si>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</si>
  <si>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</si>
  <si>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14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</si>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</sst>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</v>
      </c>
      <c r="H3" s="18">
        <v>2024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9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22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22</v>
      </c>
    </row>
    <row r="9" ht="45">
      <c r="A9" s="34">
        <v>2</v>
      </c>
      <c r="B9" s="34">
        <v>9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20</v>
      </c>
    </row>
    <row r="10" ht="39" customHeight="1">
      <c r="A10" s="43"/>
      <c r="B10" s="43"/>
      <c r="C10" s="61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55</v>
      </c>
    </row>
    <row r="11" ht="15">
      <c r="A11" s="43"/>
      <c r="B11" s="43"/>
      <c r="C11" s="61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1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1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1"/>
      <c r="D14" s="66"/>
      <c r="E14" s="67" t="s">
        <v>40</v>
      </c>
      <c r="F14" s="68">
        <v>730</v>
      </c>
      <c r="G14" s="69">
        <f>SUM(G9:G13)</f>
        <v>28.200000000000003</v>
      </c>
      <c r="H14" s="69">
        <f>SUM(H9:H13)</f>
        <v>27.399999999999999</v>
      </c>
      <c r="I14" s="70">
        <f>SUM(I9:I13)</f>
        <v>103.89999999999999</v>
      </c>
      <c r="J14" s="71">
        <f>SUM(J9:J13)</f>
        <v>785.53999999999996</v>
      </c>
      <c r="K14" s="72"/>
      <c r="L14" s="73">
        <f>SUM(L9:L13)</f>
        <v>115</v>
      </c>
    </row>
    <row r="15" ht="15">
      <c r="A15" s="52"/>
      <c r="B15" s="52"/>
      <c r="C15" s="74"/>
      <c r="D15" s="75"/>
      <c r="E15" s="76" t="s">
        <v>41</v>
      </c>
      <c r="F15" s="77">
        <v>970</v>
      </c>
      <c r="G15" s="78">
        <f>G8+G14</f>
        <v>35.300000000000004</v>
      </c>
      <c r="H15" s="78">
        <f>H8+H14</f>
        <v>37.560000000000002</v>
      </c>
      <c r="I15" s="79">
        <f>I8+I14</f>
        <v>129.29999999999998</v>
      </c>
      <c r="J15" s="80">
        <f>J8+J14</f>
        <v>1047.1399999999999</v>
      </c>
      <c r="K15" s="81"/>
      <c r="L15" s="82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2024-02-08T10:44:21Z</dcterms:modified>
</cp:coreProperties>
</file>