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<sst xmlns="http://schemas.openxmlformats.org/spreadsheetml/2006/main" count="38" uniqueCount="38">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</sst>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45196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137.59999999999999</v>
      </c>
      <c r="H6" s="25">
        <v>1.1000000000000001</v>
      </c>
      <c r="I6" s="26">
        <v>2.1600000000000001</v>
      </c>
      <c r="J6" s="24">
        <v>18.399999999999999</v>
      </c>
    </row>
    <row r="7" ht="15">
      <c r="A7" s="27"/>
      <c r="B7" s="28"/>
      <c r="C7" s="29"/>
      <c r="D7" s="30" t="s">
        <v>22</v>
      </c>
      <c r="E7" s="29">
        <f t="shared" ref="E7:J7" si="0">SUM(E5:E6)</f>
        <v>240</v>
      </c>
      <c r="F7" s="31">
        <f t="shared" si="0"/>
        <v>20</v>
      </c>
      <c r="G7" s="32">
        <f>SUM(G5:G6)</f>
        <v>261.60000000000002</v>
      </c>
      <c r="H7" s="29">
        <f t="shared" si="0"/>
        <v>7.0999999999999996</v>
      </c>
      <c r="I7" s="29">
        <f t="shared" si="0"/>
        <v>10.16</v>
      </c>
      <c r="J7" s="29">
        <f t="shared" si="0"/>
        <v>25.399999999999999</v>
      </c>
    </row>
    <row r="8" ht="30">
      <c r="A8" s="33" t="s">
        <v>23</v>
      </c>
      <c r="B8" s="21" t="s">
        <v>24</v>
      </c>
      <c r="C8" s="34">
        <v>88</v>
      </c>
      <c r="D8" s="35" t="s">
        <v>25</v>
      </c>
      <c r="E8" s="36" t="s">
        <v>26</v>
      </c>
      <c r="F8" s="17">
        <v>15</v>
      </c>
      <c r="G8" s="37">
        <v>94</v>
      </c>
      <c r="H8" s="37">
        <v>2.7999999999999998</v>
      </c>
      <c r="I8" s="37">
        <v>8.4000000000000004</v>
      </c>
      <c r="J8" s="37">
        <v>7.4000000000000004</v>
      </c>
    </row>
    <row r="9" ht="39" customHeight="1">
      <c r="A9" s="15"/>
      <c r="B9" s="21" t="s">
        <v>27</v>
      </c>
      <c r="C9" s="22" t="s">
        <v>28</v>
      </c>
      <c r="D9" s="23" t="s">
        <v>29</v>
      </c>
      <c r="E9" s="17" t="s">
        <v>30</v>
      </c>
      <c r="F9" s="17">
        <v>50</v>
      </c>
      <c r="G9" s="24">
        <v>194</v>
      </c>
      <c r="H9" s="25">
        <v>18.199999999999999</v>
      </c>
      <c r="I9" s="24">
        <v>10.4</v>
      </c>
      <c r="J9" s="24">
        <v>7</v>
      </c>
    </row>
    <row r="10" ht="15">
      <c r="A10" s="15"/>
      <c r="B10" s="21" t="s">
        <v>31</v>
      </c>
      <c r="C10" s="22">
        <v>325</v>
      </c>
      <c r="D10" s="23" t="s">
        <v>32</v>
      </c>
      <c r="E10" s="17">
        <v>150</v>
      </c>
      <c r="F10" s="17">
        <v>20</v>
      </c>
      <c r="G10" s="24">
        <v>256.30000000000001</v>
      </c>
      <c r="H10" s="25">
        <v>4.5999999999999996</v>
      </c>
      <c r="I10" s="24">
        <v>7.5999999999999996</v>
      </c>
      <c r="J10" s="24">
        <v>34.799999999999997</v>
      </c>
    </row>
    <row r="11" ht="15">
      <c r="A11" s="15"/>
      <c r="B11" s="21" t="s">
        <v>17</v>
      </c>
      <c r="C11" s="22">
        <v>408</v>
      </c>
      <c r="D11" s="23" t="s">
        <v>33</v>
      </c>
      <c r="E11" s="17">
        <v>200</v>
      </c>
      <c r="F11" s="17">
        <v>15</v>
      </c>
      <c r="G11" s="24">
        <v>163</v>
      </c>
      <c r="H11" s="25">
        <v>0</v>
      </c>
      <c r="I11" s="24">
        <v>0.5</v>
      </c>
      <c r="J11" s="24">
        <v>38.899999999999999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2023-09-22T06:05:26Z</dcterms:modified>
</cp:coreProperties>
</file>