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4.11.2022.-18.11..2022\"/>
    </mc:Choice>
  </mc:AlternateContent>
  <xr:revisionPtr revIDLastSave="0" documentId="13_ncr:1_{6C328967-6B35-4BDB-BE3F-E726A574C8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<sst xmlns="http://schemas.openxmlformats.org/spreadsheetml/2006/main" count="40" uniqueCount="39">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</sst>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9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44882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30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31</v>
      </c>
      <c r="D5" s="29" t="s">
        <v>32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4" t="s">
        <v>34</v>
      </c>
      <c r="E8" s="3" t="s">
        <v>29</v>
      </c>
      <c r="F8" s="3">
        <v>15</v>
      </c>
      <c r="G8" s="5">
        <v>5.3</v>
      </c>
      <c r="H8" s="5">
        <v>4.4000000000000004</v>
      </c>
      <c r="I8" s="5">
        <v>13.6</v>
      </c>
      <c r="J8" s="5">
        <v>114.8</v>
      </c>
    </row>
    <row r="9" spans="1:10" ht="15" customHeight="1" x14ac:dyDescent="0.25">
      <c r="A9" s="11"/>
      <c r="B9" s="1" t="s">
        <v>25</v>
      </c>
      <c r="C9" s="3" t="s">
        <v>35</v>
      </c>
      <c r="D9" s="31" t="s">
        <v>36</v>
      </c>
      <c r="E9" s="3">
        <v>200</v>
      </c>
      <c r="F9" s="3">
        <v>65</v>
      </c>
      <c r="G9" s="36">
        <v>17.3</v>
      </c>
      <c r="H9" s="5">
        <v>9.1</v>
      </c>
      <c r="I9" s="5">
        <v>17.5</v>
      </c>
      <c r="J9" s="5">
        <v>283</v>
      </c>
    </row>
    <row r="10" spans="1:10" ht="15.75" x14ac:dyDescent="0.25">
      <c r="A10" s="11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6">
        <v>0.6</v>
      </c>
      <c r="H10" s="5">
        <v>0.1</v>
      </c>
      <c r="I10" s="5">
        <v>45.7</v>
      </c>
      <c r="J10" s="5">
        <v>176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6">
        <v>2.6</v>
      </c>
      <c r="H11" s="5">
        <v>0.5</v>
      </c>
      <c r="I11" s="5">
        <v>15.8</v>
      </c>
      <c r="J11" s="5">
        <v>78.239999999999995</v>
      </c>
    </row>
    <row r="12" spans="1:10" ht="15.75" x14ac:dyDescent="0.25">
      <c r="A12" s="11"/>
      <c r="B12" s="1"/>
      <c r="C12" s="3"/>
      <c r="D12" s="4"/>
      <c r="E12" s="3"/>
      <c r="F12" s="3"/>
      <c r="G12" s="36"/>
      <c r="H12" s="5"/>
      <c r="I12" s="5"/>
      <c r="J12" s="5"/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25.800000000000004</v>
      </c>
      <c r="H13" s="22">
        <f>SUM(H8:H12)</f>
        <v>14.1</v>
      </c>
      <c r="I13" s="22">
        <f>SUM(I8:I12)</f>
        <v>92.600000000000009</v>
      </c>
      <c r="J13" s="23">
        <f>SUM(J8:J12)</f>
        <v>652.04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30.300000000000004</v>
      </c>
      <c r="H14" s="27">
        <f>H7+H13</f>
        <v>18.7</v>
      </c>
      <c r="I14" s="27">
        <f>I7+I13</f>
        <v>132.30000000000001</v>
      </c>
      <c r="J14" s="28">
        <f>J7+J13</f>
        <v>869.49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2022-11-11T06:08:14Z</dcterms:modified>
</cp:coreProperties>
</file>